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icina Sistemas\VIGENCIA 2019\PLANES\DATOS ABIERTOS\"/>
    </mc:Choice>
  </mc:AlternateContent>
  <xr:revisionPtr revIDLastSave="0" documentId="8_{43B0853F-8719-4A10-9202-DE1838D778BA}" xr6:coauthVersionLast="43" xr6:coauthVersionMax="43" xr10:uidLastSave="{00000000-0000-0000-0000-000000000000}"/>
  <bookViews>
    <workbookView xWindow="-120" yWindow="-120" windowWidth="29040" windowHeight="15840" xr2:uid="{EEDDBBC5-7429-4FB5-A4D3-BFD97810E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rmolina</author>
  </authors>
  <commentList>
    <comment ref="A1" authorId="0" shapeId="0" xr:uid="{3153B779-E26C-4C8F-9C09-FEB7B9FB7803}">
      <text>
        <r>
          <rPr>
            <sz val="10"/>
            <color indexed="81"/>
            <rFont val="Tahoma"/>
            <family val="2"/>
          </rPr>
          <t>Frase con que se da a conocer la información.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" authorId="1" shapeId="0" xr:uid="{3267C8DA-0CB1-4A8F-AE89-A5BCC815B5D1}">
      <text>
        <r>
          <rPr>
            <sz val="10"/>
            <color indexed="81"/>
            <rFont val="Tahoma"/>
            <family val="2"/>
          </rPr>
          <t>Describa brevemente de que trata la información.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28CE54EF-9267-49D6-82E2-AF61EF906522}">
      <text>
        <r>
          <rPr>
            <sz val="10"/>
            <color indexed="81"/>
            <rFont val="Tahoma"/>
            <family val="2"/>
          </rPr>
          <t xml:space="preserve">Seleccione según la lista, el Idioma, lengua o dialecto en que se encuentra el activo.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C35E1B70-8BC8-49FE-BDDA-0B44C771C6F1}">
      <text>
        <r>
          <rPr>
            <sz val="10"/>
            <color indexed="81"/>
            <rFont val="Tahoma"/>
            <family val="2"/>
          </rPr>
          <t>Seleccione el medio de conservación del activo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12E83E73-8BF6-41D4-9E07-551FD2E16825}">
      <text>
        <r>
          <rPr>
            <sz val="10"/>
            <color indexed="81"/>
            <rFont val="Tahoma"/>
            <family val="2"/>
          </rPr>
          <t>Seleccione de la lista el formato que permite visualizar la información.</t>
        </r>
      </text>
    </comment>
    <comment ref="F1" authorId="0" shapeId="0" xr:uid="{FFC494C9-E1D0-4291-94FA-7350D1EAA51A}">
      <text>
        <r>
          <rPr>
            <sz val="10"/>
            <color indexed="81"/>
            <rFont val="Tahoma"/>
            <family val="2"/>
          </rPr>
          <t>Registre la fecha de creación de la información.</t>
        </r>
      </text>
    </comment>
    <comment ref="G1" authorId="0" shapeId="0" xr:uid="{78B48DCC-1337-47D7-9FCA-BDBF10185A3F}">
      <text>
        <r>
          <rPr>
            <sz val="10"/>
            <color indexed="81"/>
            <rFont val="Tahoma"/>
            <family val="2"/>
          </rPr>
          <t xml:space="preserve">Seleccione de la lista la periodicidad en que actualiza la información, de acuerdo a su naturaleza y a la normativa aplicable. </t>
        </r>
      </text>
    </comment>
    <comment ref="H1" authorId="0" shapeId="0" xr:uid="{1F0B8835-E773-4729-B9C1-A50C536BE0E9}">
      <text>
        <r>
          <rPr>
            <sz val="10"/>
            <color indexed="81"/>
            <rFont val="Tahoma"/>
            <family val="2"/>
          </rPr>
          <t>Copie y pegue el Link donde esta la información</t>
        </r>
      </text>
    </comment>
  </commentList>
</comments>
</file>

<file path=xl/sharedStrings.xml><?xml version="1.0" encoding="utf-8"?>
<sst xmlns="http://schemas.openxmlformats.org/spreadsheetml/2006/main" count="264" uniqueCount="135">
  <si>
    <t>Título de la Información</t>
  </si>
  <si>
    <t xml:space="preserve">Descripcion </t>
  </si>
  <si>
    <t>Idioma</t>
  </si>
  <si>
    <t>Medio de Conservación y/o soporte</t>
  </si>
  <si>
    <t xml:space="preserve">Formato </t>
  </si>
  <si>
    <t>Fecha Generación
Información</t>
  </si>
  <si>
    <t>Frecuencia de Actualización para Publicación</t>
  </si>
  <si>
    <t>Publicado en la WEB</t>
  </si>
  <si>
    <t xml:space="preserve">Quienes somos </t>
  </si>
  <si>
    <t xml:space="preserve">contiene la Mision, la Vision, politica de la calidad e Historia </t>
  </si>
  <si>
    <t>Castellano</t>
  </si>
  <si>
    <t>Pagina Web</t>
  </si>
  <si>
    <t>Web</t>
  </si>
  <si>
    <t>6 de agosto de 2019</t>
  </si>
  <si>
    <t>cada que se requiera un cambio en la documentacion de la estructura organica y de talento humano</t>
  </si>
  <si>
    <t>https://www.inciva.gov.co/institucion/quienes-somos</t>
  </si>
  <si>
    <t xml:space="preserve">Directorio de Funcionarios </t>
  </si>
  <si>
    <t>contiene el directorio de los funcionarios de inciva</t>
  </si>
  <si>
    <t>WEB</t>
  </si>
  <si>
    <t>Cada que se desvincule o se vincule un funcionario</t>
  </si>
  <si>
    <t>https://www.inciva.gov.co/institucion/directorio-funcionarios</t>
  </si>
  <si>
    <t>Documentos</t>
  </si>
  <si>
    <t>Contiene los estatutos y los manuales que rigen en la entidad.</t>
  </si>
  <si>
    <t>Cada  que se actualize un manual o los estatutos</t>
  </si>
  <si>
    <t>https://www.inciva.gov.co/documentos</t>
  </si>
  <si>
    <t>Organigrama</t>
  </si>
  <si>
    <t>Contiene el organigrama de la entidad</t>
  </si>
  <si>
    <t>Cada que se actualize el organigrama</t>
  </si>
  <si>
    <t>https://www.inciva.gov.co/institucion/organigrama</t>
  </si>
  <si>
    <t>Mapa de procesos</t>
  </si>
  <si>
    <t>Contiene el mapa de procesos de la entidad</t>
  </si>
  <si>
    <t>Cada que se actualize el mapa de procesos</t>
  </si>
  <si>
    <t>https://www.inciva.gov.co/institucion/mapa-de-procesos</t>
  </si>
  <si>
    <t>Rendicion de cuentas</t>
  </si>
  <si>
    <t>Contiene las rendiciones de cuentas desde el 2014 hasta la fecha</t>
  </si>
  <si>
    <t>Cada que se realice una rendicion de cuentas</t>
  </si>
  <si>
    <t>https://www.inciva.gov.co/institucion/rendicion-de-cuentas</t>
  </si>
  <si>
    <t>Planes estrategicos</t>
  </si>
  <si>
    <t>Contiene los planes estrategicos de la entidad, como son: el plan estrategico de INCIVA, plan estrategico de gestion humana, y los planes estrategicos de tecnologia</t>
  </si>
  <si>
    <t>Cada que se actualize un plan.</t>
  </si>
  <si>
    <t>https://www.inciva.gov.co/planes-y-programas/plan-estrategico</t>
  </si>
  <si>
    <t>Plan de accion</t>
  </si>
  <si>
    <t>Contiene los planes de accion desde el año 2013 hasta la fecha</t>
  </si>
  <si>
    <t>Cada año que se actualiza los planes de accion</t>
  </si>
  <si>
    <t>https://www.inciva.gov.co/planes-y-programas/plan-de-accion</t>
  </si>
  <si>
    <t>Plan operativo anual de inversion</t>
  </si>
  <si>
    <t>Contiene los planes anuales de inversion desde el 2013 hasta la fecha</t>
  </si>
  <si>
    <t>Cada año que se actulize el plan anual de inversion</t>
  </si>
  <si>
    <t>https://www.inciva.gov.co/planes-y-programas/plan-operativo-anual-de-inversion</t>
  </si>
  <si>
    <t>Plan de mejoramiento</t>
  </si>
  <si>
    <t xml:space="preserve">Contiene los avances y los seguimientos de los planes de mejoramientos </t>
  </si>
  <si>
    <t>Cada que se realice un seguimiento o un avance a un plan</t>
  </si>
  <si>
    <t>https://www.inciva.gov.co/planes-y-programas/plan-de-mejoramiento</t>
  </si>
  <si>
    <t>Plan anticorrupcion</t>
  </si>
  <si>
    <t>Contiene los planes anticorrupcion  y sus seguimientos desde la vigencia 2013 hasta la fecha</t>
  </si>
  <si>
    <t>Cada que se actualiza un plan o se le hace seguimiento</t>
  </si>
  <si>
    <t>https://www.inciva.gov.co/planes-y-programas/plan-anticorrupcion</t>
  </si>
  <si>
    <t>Plan anual de adquisiciones</t>
  </si>
  <si>
    <t>Contiene los planes anuales de adquisicion desde la vigencia 2015 hasta la 2019</t>
  </si>
  <si>
    <t>Cada año ques se actualiza el plan</t>
  </si>
  <si>
    <t>https://www.inciva.gov.co/planes-y-programas/plan-anual-de-adquisiciones</t>
  </si>
  <si>
    <t>Gobierno digital y arquitectura empresarial</t>
  </si>
  <si>
    <t>Contiene los planes estrategicos tecnologicos y plan de accion de gobierno digital</t>
  </si>
  <si>
    <t>Cada que se actualiza un plan estrategico tecnologico</t>
  </si>
  <si>
    <t>https://www.inciva.gov.co/planes-y-programas/plan-de-accion-gobierno-digital</t>
  </si>
  <si>
    <t>Plan de capacitacion</t>
  </si>
  <si>
    <t>Contiene los planes de capacitacion de los ultimos 2 años</t>
  </si>
  <si>
    <t>Cada año que se actualiza el plan de capacitacion</t>
  </si>
  <si>
    <t>https://www.inciva.gov.co/planes-y-programas/planes-capacitacion</t>
  </si>
  <si>
    <t>Plan de bienestar</t>
  </si>
  <si>
    <t>Contiene los planes de bienestar de la presente vigencia</t>
  </si>
  <si>
    <t>Cada año que se actualliza  el plan de bienestar</t>
  </si>
  <si>
    <t>https://www.inciva.gov.co/planes-y-programas/plan-de-bienestar</t>
  </si>
  <si>
    <t>Informes de Gestion</t>
  </si>
  <si>
    <t>Contiene los informes de gestion desde la vigencia 2013</t>
  </si>
  <si>
    <t>Cada año que se realice el informe</t>
  </si>
  <si>
    <t>https://www.inciva.gov.co/gestion-institucional/informes-gestion</t>
  </si>
  <si>
    <t>Informes pormenorizados de control interno</t>
  </si>
  <si>
    <t>Contiene los informes pormenorizados de control interno desde la vigencia 2014</t>
  </si>
  <si>
    <t>Cada 4 meses</t>
  </si>
  <si>
    <t>https://www.inciva.gov.co/gestion-institucional/informe-pormenorizado-control-interno</t>
  </si>
  <si>
    <t>Informes PQRSD</t>
  </si>
  <si>
    <t>Contiene informes por vigencia y trimestrales de los PQRSD</t>
  </si>
  <si>
    <t>Cada que se actualize un informe</t>
  </si>
  <si>
    <t>https://www.inciva.gov.co/gestion-institucional/informes-pqrsd</t>
  </si>
  <si>
    <t>Informes de encuestas de satisfacion</t>
  </si>
  <si>
    <t>Contiene las encuestas de satisfacion de las ultimas vigencia</t>
  </si>
  <si>
    <t>Cada que se realice el informe</t>
  </si>
  <si>
    <t>https://www.inciva.gov.co/gestion-institucional/informes-encuestas-satisfaccion</t>
  </si>
  <si>
    <t>Metas e indicadores de gestion</t>
  </si>
  <si>
    <t>Contiene los informes de autoevaluacion, las hojas de indicadores e informes de planes de accion por vigencia</t>
  </si>
  <si>
    <t>Cada que se actualice un informe</t>
  </si>
  <si>
    <t>https://www.inciva.gov.co/gestion-institucional/metas-e-indicadores-de-gestion</t>
  </si>
  <si>
    <t>Informacion financiera y contable</t>
  </si>
  <si>
    <t>Contiene las ejecuciones presupuestales desde la vigencia 2013</t>
  </si>
  <si>
    <t>Cada 3 meses que se rinde el informe</t>
  </si>
  <si>
    <t>https://www.inciva.gov.co/gestion-institucional/informacion-financiera-contable</t>
  </si>
  <si>
    <t>Mapa de riesgos INCIVA</t>
  </si>
  <si>
    <t>Contiene los riesgos detectados en la entidad</t>
  </si>
  <si>
    <t>Cada que se actualize el mapa de riesgos</t>
  </si>
  <si>
    <t>https://www.inciva.gov.co/gestion-institucional/mapa-riesgos-inciva</t>
  </si>
  <si>
    <t>Proyectos de inversion</t>
  </si>
  <si>
    <t>contiene los proyectos de inversion desde la vigencia 2012.</t>
  </si>
  <si>
    <t>Cada año</t>
  </si>
  <si>
    <t>https://www.inciva.gov.co/gestion-institucional/proyectos-inversion</t>
  </si>
  <si>
    <t>Acuerdos laborales INCIVA</t>
  </si>
  <si>
    <t>Contiene los acuerdos laborales con los sindicatos desde la vigencia 2014 hasta la fecha</t>
  </si>
  <si>
    <t>Cada que hay un acuerdo laboral</t>
  </si>
  <si>
    <t>https://www.inciva.gov.co/gestion-institucional/pliego-sindical</t>
  </si>
  <si>
    <t>Entes de control</t>
  </si>
  <si>
    <t>Muestra los entes de control que vigilan a la entidad</t>
  </si>
  <si>
    <t>cada que la norma lo requiera</t>
  </si>
  <si>
    <t>https://www.inciva.gov.co/gestion-institucional/entes-control</t>
  </si>
  <si>
    <t>Proteccion de datos personales</t>
  </si>
  <si>
    <t>Contiene el aviso de privacidad, el manual y los diferentes formatos en el uso de la proteccion de datos personales</t>
  </si>
  <si>
    <t>https://www.inciva.gov.co/gestion-institucional/proteccion-de-datos</t>
  </si>
  <si>
    <t>Hacienda El Paraiso</t>
  </si>
  <si>
    <t>Muestra todo lo relacionado con la hacienda el paraiso: historia, ubicacion, precio, imágenes</t>
  </si>
  <si>
    <t>Cada que se requiera</t>
  </si>
  <si>
    <t>https://www.inciva.gov.co/patrimonio-turistico/hacienda-el-paraiso-</t>
  </si>
  <si>
    <t>Museo de Ciencias Naturales Federico Carlos Lemhan</t>
  </si>
  <si>
    <t>Muestra todo lo relacionado con el museo de ciencias naturales federico carlos lehman: historia, ubicacion, precio, imágenes</t>
  </si>
  <si>
    <t>https://www.inciva.gov.co/patrimonio-turistico/museo-departamental-de-ciencias-naturales--federico-carlos-lehmann</t>
  </si>
  <si>
    <t>Museo Arqueologico Calima</t>
  </si>
  <si>
    <t>Muestra todo lo relacionado con el museo arqueologico calima: historia, ubicacion, precio, imágenes</t>
  </si>
  <si>
    <t>https://www.inciva.gov.co/patrimonio-turistico/museo-arqueologico-calima-calima-el-darien</t>
  </si>
  <si>
    <t>Parque Natural Regional El Vinculo</t>
  </si>
  <si>
    <t>Muestra todo lo relacionado con el parque natural regional el vinculo: historia, ubicacion, precio, imágenes</t>
  </si>
  <si>
    <t>https://www.inciva.gov.co/patrimonio-turistico/parque-natural-regional-el-vinculo---</t>
  </si>
  <si>
    <t>Jardin Botanico Juan Maria Cespedes</t>
  </si>
  <si>
    <t>Muestra todo lo relacionado con el jardin botanico juan maria cespedes: historia, ubicacion, precio, imágenes</t>
  </si>
  <si>
    <t>https://www.inciva.gov.co/patrimonio-turistico/jard-iacute-n-bot-aacute-nico-juan-maria-c-eacute-spedes</t>
  </si>
  <si>
    <t>Guia de rutas verdes</t>
  </si>
  <si>
    <t>Contiene las rutas verdes del valle del cauca</t>
  </si>
  <si>
    <t>https://www.inciva.gov.co/publicaciones/guia-de-rutas-verdes-del-valle-del-cauca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</si>
</sst>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 Narrow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2" applyNumberFormat="1" applyFont="1" applyFill="1" applyBorder="1" applyAlignment="1">
      <alignment horizontal="center" vertical="center" wrapText="1"/>
    </xf>
    <xf numFmtId="2" fontId="1" fillId="3" borderId="3" xfId="1" applyNumberForma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justify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wrapText="1"/>
    </xf>
    <xf numFmtId="0" fontId="1" fillId="0" borderId="0" xfId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164" fontId="4" fillId="3" borderId="3" xfId="2" applyNumberFormat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5F705DAA-9F91-4F72-8491-7F62E9E51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civa.gov.co/planes-y-programas/plan-de-accion-gobierno-digital" TargetMode="External"/><Relationship Id="rId18" Type="http://schemas.openxmlformats.org/officeDocument/2006/relationships/hyperlink" Target="https://www.inciva.gov.co/gestion-institucional/informes-pqrsd" TargetMode="External"/><Relationship Id="rId26" Type="http://schemas.openxmlformats.org/officeDocument/2006/relationships/hyperlink" Target="https://www.inciva.gov.co/gestion-institucional/proteccion-de-datos" TargetMode="External"/><Relationship Id="rId3" Type="http://schemas.openxmlformats.org/officeDocument/2006/relationships/hyperlink" Target="https://www.inciva.gov.co/documentos" TargetMode="External"/><Relationship Id="rId21" Type="http://schemas.openxmlformats.org/officeDocument/2006/relationships/hyperlink" Target="https://www.inciva.gov.co/gestion-institucional/informacion-financiera-contable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inciva.gov.co/planes-y-programas/plan-estrategico" TargetMode="External"/><Relationship Id="rId12" Type="http://schemas.openxmlformats.org/officeDocument/2006/relationships/hyperlink" Target="https://www.inciva.gov.co/planes-y-programas/plan-anual-de-adquisiciones" TargetMode="External"/><Relationship Id="rId17" Type="http://schemas.openxmlformats.org/officeDocument/2006/relationships/hyperlink" Target="https://www.inciva.gov.co/gestion-institucional/informe-pormenorizado-control-interno" TargetMode="External"/><Relationship Id="rId25" Type="http://schemas.openxmlformats.org/officeDocument/2006/relationships/hyperlink" Target="https://www.inciva.gov.co/gestion-institucional/entes-control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www.inciva.gov.co/institucion/quienes-somos" TargetMode="External"/><Relationship Id="rId16" Type="http://schemas.openxmlformats.org/officeDocument/2006/relationships/hyperlink" Target="https://www.inciva.gov.co/gestion-institucional/informes-gestion" TargetMode="External"/><Relationship Id="rId20" Type="http://schemas.openxmlformats.org/officeDocument/2006/relationships/hyperlink" Target="https://www.inciva.gov.co/gestion-institucional/metas-e-indicadores-de-gestion" TargetMode="External"/><Relationship Id="rId29" Type="http://schemas.openxmlformats.org/officeDocument/2006/relationships/hyperlink" Target="https://www.inciva.gov.co/patrimonio-turistico/museo-arqueologico-calima-calima-el-darien" TargetMode="External"/><Relationship Id="rId1" Type="http://schemas.openxmlformats.org/officeDocument/2006/relationships/hyperlink" Target="https://www.inciva.gov.co/institucion/directorio-funcionarios" TargetMode="External"/><Relationship Id="rId6" Type="http://schemas.openxmlformats.org/officeDocument/2006/relationships/hyperlink" Target="https://www.inciva.gov.co/institucion/rendicion-de-cuentas" TargetMode="External"/><Relationship Id="rId11" Type="http://schemas.openxmlformats.org/officeDocument/2006/relationships/hyperlink" Target="https://www.inciva.gov.co/planes-y-programas/plan-anticorrupcion" TargetMode="External"/><Relationship Id="rId24" Type="http://schemas.openxmlformats.org/officeDocument/2006/relationships/hyperlink" Target="https://www.inciva.gov.co/gestion-institucional/pliego-sindical" TargetMode="External"/><Relationship Id="rId32" Type="http://schemas.openxmlformats.org/officeDocument/2006/relationships/hyperlink" Target="https://www.inciva.gov.co/publicaciones/guia-de-rutas-verdes-del-valle-del-cauca" TargetMode="External"/><Relationship Id="rId5" Type="http://schemas.openxmlformats.org/officeDocument/2006/relationships/hyperlink" Target="https://www.inciva.gov.co/institucion/mapa-de-procesos" TargetMode="External"/><Relationship Id="rId15" Type="http://schemas.openxmlformats.org/officeDocument/2006/relationships/hyperlink" Target="https://www.inciva.gov.co/planes-y-programas/plan-de-bienestar" TargetMode="External"/><Relationship Id="rId23" Type="http://schemas.openxmlformats.org/officeDocument/2006/relationships/hyperlink" Target="https://www.inciva.gov.co/gestion-institucional/proyectos-inversion" TargetMode="External"/><Relationship Id="rId28" Type="http://schemas.openxmlformats.org/officeDocument/2006/relationships/hyperlink" Target="https://www.inciva.gov.co/patrimonio-turistico/museo-departamental-de-ciencias-naturales--federico-carlos-lehmann" TargetMode="External"/><Relationship Id="rId10" Type="http://schemas.openxmlformats.org/officeDocument/2006/relationships/hyperlink" Target="https://www.inciva.gov.co/planes-y-programas/plan-de-mejoramiento" TargetMode="External"/><Relationship Id="rId19" Type="http://schemas.openxmlformats.org/officeDocument/2006/relationships/hyperlink" Target="https://www.inciva.gov.co/gestion-institucional/informes-encuestas-satisfaccion" TargetMode="External"/><Relationship Id="rId31" Type="http://schemas.openxmlformats.org/officeDocument/2006/relationships/hyperlink" Target="https://www.inciva.gov.co/patrimonio-turistico/jard-iacute-n-bot-aacute-nico-juan-maria-c-eacute-spedes" TargetMode="External"/><Relationship Id="rId4" Type="http://schemas.openxmlformats.org/officeDocument/2006/relationships/hyperlink" Target="https://www.inciva.gov.co/institucion/organigrama" TargetMode="External"/><Relationship Id="rId9" Type="http://schemas.openxmlformats.org/officeDocument/2006/relationships/hyperlink" Target="https://www.inciva.gov.co/planes-y-programas/plan-operativo-anual-de-inversion" TargetMode="External"/><Relationship Id="rId14" Type="http://schemas.openxmlformats.org/officeDocument/2006/relationships/hyperlink" Target="https://www.inciva.gov.co/planes-y-programas/planes-capacitacion" TargetMode="External"/><Relationship Id="rId22" Type="http://schemas.openxmlformats.org/officeDocument/2006/relationships/hyperlink" Target="https://www.inciva.gov.co/gestion-institucional/mapa-riesgos-inciva" TargetMode="External"/><Relationship Id="rId27" Type="http://schemas.openxmlformats.org/officeDocument/2006/relationships/hyperlink" Target="https://www.inciva.gov.co/patrimonio-turistico/hacienda-el-paraiso-" TargetMode="External"/><Relationship Id="rId30" Type="http://schemas.openxmlformats.org/officeDocument/2006/relationships/hyperlink" Target="https://www.inciva.gov.co/patrimonio-turistico/parque-natural-regional-el-vinculo---" TargetMode="External"/><Relationship Id="rId8" Type="http://schemas.openxmlformats.org/officeDocument/2006/relationships/hyperlink" Target="https://www.inciva.gov.co/planes-y-programas/plan-de-ac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3C22-7DB6-45F3-B44D-F0EFEBDCF5C0}">
  <dimension ref="A1:H33"/>
  <sheetViews>
    <sheetView tabSelected="1" workbookViewId="0">
      <selection activeCell="B40" sqref="B40"/>
    </sheetView>
  </sheetViews>
  <sheetFormatPr baseColWidth="10" defaultRowHeight="15" x14ac:dyDescent="0.25"/>
  <cols>
    <col min="1" max="1" width="27.7109375" customWidth="1"/>
    <col min="2" max="2" width="45" customWidth="1"/>
    <col min="3" max="4" width="20.7109375" customWidth="1"/>
    <col min="6" max="6" width="24.7109375" customWidth="1"/>
    <col min="7" max="7" width="24.28515625" customWidth="1"/>
    <col min="8" max="8" width="24.5703125" customWidth="1"/>
  </cols>
  <sheetData>
    <row r="1" spans="1:8" ht="94.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4" t="s">
        <v>7</v>
      </c>
    </row>
    <row r="2" spans="1:8" ht="53.25" customHeight="1" x14ac:dyDescent="0.25">
      <c r="A2" s="5" t="s">
        <v>8</v>
      </c>
      <c r="B2" s="5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7" t="s">
        <v>14</v>
      </c>
      <c r="H2" s="9" t="s">
        <v>15</v>
      </c>
    </row>
    <row r="3" spans="1:8" ht="53.25" customHeight="1" x14ac:dyDescent="0.25">
      <c r="A3" s="5" t="s">
        <v>16</v>
      </c>
      <c r="B3" s="5" t="s">
        <v>17</v>
      </c>
      <c r="C3" s="6" t="s">
        <v>10</v>
      </c>
      <c r="D3" s="7" t="s">
        <v>11</v>
      </c>
      <c r="E3" s="6" t="s">
        <v>18</v>
      </c>
      <c r="F3" s="10" t="s">
        <v>13</v>
      </c>
      <c r="G3" s="7" t="s">
        <v>19</v>
      </c>
      <c r="H3" s="9" t="s">
        <v>20</v>
      </c>
    </row>
    <row r="4" spans="1:8" ht="51.75" customHeight="1" x14ac:dyDescent="0.25">
      <c r="A4" s="5" t="s">
        <v>21</v>
      </c>
      <c r="B4" s="11" t="s">
        <v>22</v>
      </c>
      <c r="C4" s="6" t="s">
        <v>10</v>
      </c>
      <c r="D4" s="7" t="s">
        <v>11</v>
      </c>
      <c r="E4" s="6" t="s">
        <v>18</v>
      </c>
      <c r="F4" s="10" t="s">
        <v>13</v>
      </c>
      <c r="G4" s="7" t="s">
        <v>23</v>
      </c>
      <c r="H4" s="9" t="s">
        <v>24</v>
      </c>
    </row>
    <row r="5" spans="1:8" ht="44.25" customHeight="1" x14ac:dyDescent="0.25">
      <c r="A5" s="5" t="s">
        <v>25</v>
      </c>
      <c r="B5" s="5" t="s">
        <v>26</v>
      </c>
      <c r="C5" s="6" t="s">
        <v>10</v>
      </c>
      <c r="D5" s="7" t="s">
        <v>11</v>
      </c>
      <c r="E5" s="6" t="s">
        <v>18</v>
      </c>
      <c r="F5" s="10" t="s">
        <v>13</v>
      </c>
      <c r="G5" s="7" t="s">
        <v>27</v>
      </c>
      <c r="H5" s="9" t="s">
        <v>28</v>
      </c>
    </row>
    <row r="6" spans="1:8" ht="44.25" customHeight="1" x14ac:dyDescent="0.25">
      <c r="A6" s="5" t="s">
        <v>29</v>
      </c>
      <c r="B6" s="11" t="s">
        <v>30</v>
      </c>
      <c r="C6" s="6" t="s">
        <v>10</v>
      </c>
      <c r="D6" s="7" t="s">
        <v>11</v>
      </c>
      <c r="E6" s="6" t="s">
        <v>18</v>
      </c>
      <c r="F6" s="10" t="s">
        <v>13</v>
      </c>
      <c r="G6" s="7" t="s">
        <v>31</v>
      </c>
      <c r="H6" s="9" t="s">
        <v>32</v>
      </c>
    </row>
    <row r="7" spans="1:8" ht="47.25" customHeight="1" x14ac:dyDescent="0.25">
      <c r="A7" s="5" t="s">
        <v>33</v>
      </c>
      <c r="B7" s="12" t="s">
        <v>34</v>
      </c>
      <c r="C7" s="6" t="s">
        <v>10</v>
      </c>
      <c r="D7" s="7" t="s">
        <v>11</v>
      </c>
      <c r="E7" s="6" t="s">
        <v>18</v>
      </c>
      <c r="F7" s="10" t="s">
        <v>13</v>
      </c>
      <c r="G7" s="7" t="s">
        <v>35</v>
      </c>
      <c r="H7" s="9" t="s">
        <v>36</v>
      </c>
    </row>
    <row r="8" spans="1:8" ht="91.5" customHeight="1" x14ac:dyDescent="0.25">
      <c r="A8" s="5" t="s">
        <v>37</v>
      </c>
      <c r="B8" s="13" t="s">
        <v>38</v>
      </c>
      <c r="C8" s="6" t="s">
        <v>10</v>
      </c>
      <c r="D8" s="7" t="s">
        <v>11</v>
      </c>
      <c r="E8" s="6" t="s">
        <v>18</v>
      </c>
      <c r="F8" s="10" t="s">
        <v>13</v>
      </c>
      <c r="G8" s="7" t="s">
        <v>39</v>
      </c>
      <c r="H8" s="9" t="s">
        <v>40</v>
      </c>
    </row>
    <row r="9" spans="1:8" ht="69.75" customHeight="1" x14ac:dyDescent="0.25">
      <c r="A9" s="5" t="s">
        <v>41</v>
      </c>
      <c r="B9" s="11" t="s">
        <v>42</v>
      </c>
      <c r="C9" s="6" t="s">
        <v>10</v>
      </c>
      <c r="D9" s="7" t="s">
        <v>11</v>
      </c>
      <c r="E9" s="6" t="s">
        <v>18</v>
      </c>
      <c r="F9" s="10" t="s">
        <v>13</v>
      </c>
      <c r="G9" s="7" t="s">
        <v>43</v>
      </c>
      <c r="H9" s="9" t="s">
        <v>44</v>
      </c>
    </row>
    <row r="10" spans="1:8" ht="88.5" customHeight="1" x14ac:dyDescent="0.25">
      <c r="A10" s="5" t="s">
        <v>45</v>
      </c>
      <c r="B10" s="11" t="s">
        <v>46</v>
      </c>
      <c r="C10" s="6" t="s">
        <v>10</v>
      </c>
      <c r="D10" s="7" t="s">
        <v>11</v>
      </c>
      <c r="E10" s="6" t="s">
        <v>18</v>
      </c>
      <c r="F10" s="10" t="s">
        <v>13</v>
      </c>
      <c r="G10" s="7" t="s">
        <v>47</v>
      </c>
      <c r="H10" s="9" t="s">
        <v>48</v>
      </c>
    </row>
    <row r="11" spans="1:8" ht="69.75" customHeight="1" x14ac:dyDescent="0.25">
      <c r="A11" s="5" t="s">
        <v>49</v>
      </c>
      <c r="B11" s="11" t="s">
        <v>50</v>
      </c>
      <c r="C11" s="6" t="s">
        <v>10</v>
      </c>
      <c r="D11" s="7" t="s">
        <v>11</v>
      </c>
      <c r="E11" s="6" t="s">
        <v>18</v>
      </c>
      <c r="F11" s="10" t="s">
        <v>13</v>
      </c>
      <c r="G11" s="7" t="s">
        <v>51</v>
      </c>
      <c r="H11" s="9" t="s">
        <v>52</v>
      </c>
    </row>
    <row r="12" spans="1:8" ht="81.75" customHeight="1" x14ac:dyDescent="0.25">
      <c r="A12" s="5" t="s">
        <v>53</v>
      </c>
      <c r="B12" s="11" t="s">
        <v>54</v>
      </c>
      <c r="C12" s="6" t="s">
        <v>10</v>
      </c>
      <c r="D12" s="7" t="s">
        <v>11</v>
      </c>
      <c r="E12" s="6" t="s">
        <v>18</v>
      </c>
      <c r="F12" s="10" t="s">
        <v>13</v>
      </c>
      <c r="G12" s="7" t="s">
        <v>55</v>
      </c>
      <c r="H12" s="9" t="s">
        <v>56</v>
      </c>
    </row>
    <row r="13" spans="1:8" ht="86.25" customHeight="1" x14ac:dyDescent="0.25">
      <c r="A13" s="5" t="s">
        <v>57</v>
      </c>
      <c r="B13" s="11" t="s">
        <v>58</v>
      </c>
      <c r="C13" s="6" t="s">
        <v>10</v>
      </c>
      <c r="D13" s="7" t="s">
        <v>11</v>
      </c>
      <c r="E13" s="6" t="s">
        <v>18</v>
      </c>
      <c r="F13" s="10" t="s">
        <v>13</v>
      </c>
      <c r="G13" s="7" t="s">
        <v>59</v>
      </c>
      <c r="H13" s="9" t="s">
        <v>60</v>
      </c>
    </row>
    <row r="14" spans="1:8" ht="51.75" customHeight="1" x14ac:dyDescent="0.25">
      <c r="A14" s="14" t="s">
        <v>61</v>
      </c>
      <c r="B14" s="11" t="s">
        <v>62</v>
      </c>
      <c r="C14" s="6" t="s">
        <v>10</v>
      </c>
      <c r="D14" s="7" t="s">
        <v>11</v>
      </c>
      <c r="E14" s="6" t="s">
        <v>18</v>
      </c>
      <c r="F14" s="10" t="s">
        <v>13</v>
      </c>
      <c r="G14" s="7" t="s">
        <v>63</v>
      </c>
      <c r="H14" s="9" t="s">
        <v>64</v>
      </c>
    </row>
    <row r="15" spans="1:8" ht="120" x14ac:dyDescent="0.25">
      <c r="A15" s="5" t="s">
        <v>65</v>
      </c>
      <c r="B15" s="11" t="s">
        <v>66</v>
      </c>
      <c r="C15" s="6" t="s">
        <v>10</v>
      </c>
      <c r="D15" s="7" t="s">
        <v>11</v>
      </c>
      <c r="E15" s="6" t="s">
        <v>18</v>
      </c>
      <c r="F15" s="10" t="s">
        <v>13</v>
      </c>
      <c r="G15" s="7" t="s">
        <v>67</v>
      </c>
      <c r="H15" s="15" t="s">
        <v>68</v>
      </c>
    </row>
    <row r="16" spans="1:8" ht="72" customHeight="1" x14ac:dyDescent="0.25">
      <c r="A16" s="16" t="s">
        <v>69</v>
      </c>
      <c r="B16" s="17" t="s">
        <v>70</v>
      </c>
      <c r="C16" s="6" t="s">
        <v>10</v>
      </c>
      <c r="D16" s="6" t="s">
        <v>11</v>
      </c>
      <c r="E16" s="6" t="s">
        <v>18</v>
      </c>
      <c r="F16" s="18" t="s">
        <v>13</v>
      </c>
      <c r="G16" s="7" t="s">
        <v>71</v>
      </c>
      <c r="H16" s="9" t="s">
        <v>72</v>
      </c>
    </row>
    <row r="17" spans="1:8" ht="64.5" customHeight="1" x14ac:dyDescent="0.25">
      <c r="A17" s="16" t="s">
        <v>73</v>
      </c>
      <c r="B17" s="17" t="s">
        <v>74</v>
      </c>
      <c r="C17" s="16" t="s">
        <v>10</v>
      </c>
      <c r="D17" s="16" t="s">
        <v>11</v>
      </c>
      <c r="E17" s="16" t="s">
        <v>18</v>
      </c>
      <c r="F17" s="16" t="s">
        <v>13</v>
      </c>
      <c r="G17" s="7" t="s">
        <v>75</v>
      </c>
      <c r="H17" s="9" t="s">
        <v>76</v>
      </c>
    </row>
    <row r="18" spans="1:8" ht="99" customHeight="1" x14ac:dyDescent="0.25">
      <c r="A18" s="17" t="s">
        <v>77</v>
      </c>
      <c r="B18" s="17" t="s">
        <v>78</v>
      </c>
      <c r="C18" s="16" t="s">
        <v>10</v>
      </c>
      <c r="D18" s="16" t="s">
        <v>11</v>
      </c>
      <c r="E18" s="16" t="s">
        <v>18</v>
      </c>
      <c r="F18" s="16" t="s">
        <v>13</v>
      </c>
      <c r="G18" s="7" t="s">
        <v>79</v>
      </c>
      <c r="H18" s="9" t="s">
        <v>80</v>
      </c>
    </row>
    <row r="19" spans="1:8" ht="105" x14ac:dyDescent="0.25">
      <c r="A19" s="17" t="s">
        <v>81</v>
      </c>
      <c r="B19" s="17" t="s">
        <v>82</v>
      </c>
      <c r="C19" s="16" t="s">
        <v>10</v>
      </c>
      <c r="D19" s="16" t="s">
        <v>11</v>
      </c>
      <c r="E19" s="16" t="s">
        <v>18</v>
      </c>
      <c r="F19" s="16" t="s">
        <v>13</v>
      </c>
      <c r="G19" s="7" t="s">
        <v>83</v>
      </c>
      <c r="H19" s="9" t="s">
        <v>84</v>
      </c>
    </row>
    <row r="20" spans="1:8" ht="93.75" customHeight="1" x14ac:dyDescent="0.25">
      <c r="A20" s="17" t="s">
        <v>85</v>
      </c>
      <c r="B20" s="17" t="s">
        <v>86</v>
      </c>
      <c r="C20" s="16" t="s">
        <v>10</v>
      </c>
      <c r="D20" s="16" t="s">
        <v>11</v>
      </c>
      <c r="E20" s="16" t="s">
        <v>18</v>
      </c>
      <c r="F20" s="16" t="s">
        <v>13</v>
      </c>
      <c r="G20" s="7" t="s">
        <v>87</v>
      </c>
      <c r="H20" s="9" t="s">
        <v>88</v>
      </c>
    </row>
    <row r="21" spans="1:8" ht="210" x14ac:dyDescent="0.25">
      <c r="A21" s="17" t="s">
        <v>89</v>
      </c>
      <c r="B21" s="17" t="s">
        <v>90</v>
      </c>
      <c r="C21" s="16" t="s">
        <v>10</v>
      </c>
      <c r="D21" s="16" t="s">
        <v>11</v>
      </c>
      <c r="E21" s="16" t="s">
        <v>18</v>
      </c>
      <c r="F21" s="16" t="s">
        <v>13</v>
      </c>
      <c r="G21" s="7" t="s">
        <v>91</v>
      </c>
      <c r="H21" s="9" t="s">
        <v>92</v>
      </c>
    </row>
    <row r="22" spans="1:8" ht="135" x14ac:dyDescent="0.25">
      <c r="A22" s="17" t="s">
        <v>93</v>
      </c>
      <c r="B22" s="17" t="s">
        <v>94</v>
      </c>
      <c r="C22" s="16" t="s">
        <v>10</v>
      </c>
      <c r="D22" s="16" t="s">
        <v>11</v>
      </c>
      <c r="E22" s="16" t="s">
        <v>18</v>
      </c>
      <c r="F22" s="16" t="s">
        <v>13</v>
      </c>
      <c r="G22" s="7" t="s">
        <v>95</v>
      </c>
      <c r="H22" s="9" t="s">
        <v>96</v>
      </c>
    </row>
    <row r="23" spans="1:8" ht="92.25" customHeight="1" x14ac:dyDescent="0.25">
      <c r="A23" s="17" t="s">
        <v>97</v>
      </c>
      <c r="B23" s="17" t="s">
        <v>98</v>
      </c>
      <c r="C23" s="16" t="s">
        <v>10</v>
      </c>
      <c r="D23" s="16" t="s">
        <v>11</v>
      </c>
      <c r="E23" s="16" t="s">
        <v>18</v>
      </c>
      <c r="F23" s="16" t="s">
        <v>13</v>
      </c>
      <c r="G23" s="7" t="s">
        <v>99</v>
      </c>
      <c r="H23" s="9" t="s">
        <v>100</v>
      </c>
    </row>
    <row r="24" spans="1:8" ht="78.75" customHeight="1" x14ac:dyDescent="0.25">
      <c r="A24" s="17" t="s">
        <v>101</v>
      </c>
      <c r="B24" s="17" t="s">
        <v>102</v>
      </c>
      <c r="C24" s="16" t="s">
        <v>10</v>
      </c>
      <c r="D24" s="16" t="s">
        <v>11</v>
      </c>
      <c r="E24" s="16" t="s">
        <v>18</v>
      </c>
      <c r="F24" s="16" t="s">
        <v>13</v>
      </c>
      <c r="G24" s="7" t="s">
        <v>103</v>
      </c>
      <c r="H24" s="9" t="s">
        <v>104</v>
      </c>
    </row>
    <row r="25" spans="1:8" ht="84" customHeight="1" x14ac:dyDescent="0.25">
      <c r="A25" s="17" t="s">
        <v>105</v>
      </c>
      <c r="B25" s="17" t="s">
        <v>106</v>
      </c>
      <c r="C25" s="16" t="s">
        <v>10</v>
      </c>
      <c r="D25" s="16" t="s">
        <v>11</v>
      </c>
      <c r="E25" s="16" t="s">
        <v>18</v>
      </c>
      <c r="F25" s="16" t="s">
        <v>13</v>
      </c>
      <c r="G25" s="7" t="s">
        <v>107</v>
      </c>
      <c r="H25" s="9" t="s">
        <v>108</v>
      </c>
    </row>
    <row r="26" spans="1:8" ht="105" x14ac:dyDescent="0.25">
      <c r="A26" s="17" t="s">
        <v>109</v>
      </c>
      <c r="B26" s="17" t="s">
        <v>110</v>
      </c>
      <c r="C26" s="16" t="s">
        <v>10</v>
      </c>
      <c r="D26" s="16" t="s">
        <v>11</v>
      </c>
      <c r="E26" s="16" t="s">
        <v>18</v>
      </c>
      <c r="F26" s="16" t="s">
        <v>13</v>
      </c>
      <c r="G26" s="7" t="s">
        <v>111</v>
      </c>
      <c r="H26" s="9" t="s">
        <v>112</v>
      </c>
    </row>
    <row r="27" spans="1:8" ht="75.75" customHeight="1" x14ac:dyDescent="0.25">
      <c r="A27" s="17" t="s">
        <v>113</v>
      </c>
      <c r="B27" s="17" t="s">
        <v>114</v>
      </c>
      <c r="C27" s="16" t="s">
        <v>10</v>
      </c>
      <c r="D27" s="16" t="s">
        <v>11</v>
      </c>
      <c r="E27" s="16" t="s">
        <v>18</v>
      </c>
      <c r="F27" s="16" t="s">
        <v>13</v>
      </c>
      <c r="G27" s="7" t="s">
        <v>111</v>
      </c>
      <c r="H27" s="9" t="s">
        <v>115</v>
      </c>
    </row>
    <row r="28" spans="1:8" ht="79.5" customHeight="1" x14ac:dyDescent="0.25">
      <c r="A28" s="17" t="s">
        <v>116</v>
      </c>
      <c r="B28" s="17" t="s">
        <v>117</v>
      </c>
      <c r="C28" s="16" t="s">
        <v>10</v>
      </c>
      <c r="D28" s="16" t="s">
        <v>11</v>
      </c>
      <c r="E28" s="16" t="s">
        <v>18</v>
      </c>
      <c r="F28" s="16" t="s">
        <v>13</v>
      </c>
      <c r="G28" s="7" t="s">
        <v>118</v>
      </c>
      <c r="H28" s="9" t="s">
        <v>119</v>
      </c>
    </row>
    <row r="29" spans="1:8" ht="117.75" customHeight="1" x14ac:dyDescent="0.25">
      <c r="A29" s="17" t="s">
        <v>120</v>
      </c>
      <c r="B29" s="17" t="s">
        <v>121</v>
      </c>
      <c r="C29" s="16" t="s">
        <v>10</v>
      </c>
      <c r="D29" s="16" t="s">
        <v>11</v>
      </c>
      <c r="E29" s="16" t="s">
        <v>18</v>
      </c>
      <c r="F29" s="16" t="s">
        <v>13</v>
      </c>
      <c r="G29" s="7" t="s">
        <v>118</v>
      </c>
      <c r="H29" s="9" t="s">
        <v>122</v>
      </c>
    </row>
    <row r="30" spans="1:8" ht="75.75" customHeight="1" x14ac:dyDescent="0.25">
      <c r="A30" s="17" t="s">
        <v>123</v>
      </c>
      <c r="B30" s="17" t="s">
        <v>124</v>
      </c>
      <c r="C30" s="16" t="s">
        <v>10</v>
      </c>
      <c r="D30" s="16" t="s">
        <v>11</v>
      </c>
      <c r="E30" s="16" t="s">
        <v>18</v>
      </c>
      <c r="F30" s="16" t="s">
        <v>13</v>
      </c>
      <c r="G30" s="7" t="s">
        <v>118</v>
      </c>
      <c r="H30" s="9" t="s">
        <v>125</v>
      </c>
    </row>
    <row r="31" spans="1:8" ht="119.25" customHeight="1" x14ac:dyDescent="0.25">
      <c r="A31" s="17" t="s">
        <v>126</v>
      </c>
      <c r="B31" s="17" t="s">
        <v>127</v>
      </c>
      <c r="C31" s="16" t="s">
        <v>10</v>
      </c>
      <c r="D31" s="16" t="s">
        <v>11</v>
      </c>
      <c r="E31" s="16" t="s">
        <v>18</v>
      </c>
      <c r="F31" s="16" t="s">
        <v>13</v>
      </c>
      <c r="G31" s="7" t="s">
        <v>118</v>
      </c>
      <c r="H31" s="9" t="s">
        <v>128</v>
      </c>
    </row>
    <row r="32" spans="1:8" ht="82.5" customHeight="1" x14ac:dyDescent="0.25">
      <c r="A32" s="17" t="s">
        <v>129</v>
      </c>
      <c r="B32" s="17" t="s">
        <v>130</v>
      </c>
      <c r="C32" s="16" t="s">
        <v>10</v>
      </c>
      <c r="D32" s="16" t="s">
        <v>11</v>
      </c>
      <c r="E32" s="16" t="s">
        <v>18</v>
      </c>
      <c r="F32" s="16" t="s">
        <v>13</v>
      </c>
      <c r="G32" s="7" t="s">
        <v>118</v>
      </c>
      <c r="H32" s="9" t="s">
        <v>131</v>
      </c>
    </row>
    <row r="33" spans="1:8" ht="56.25" customHeight="1" x14ac:dyDescent="0.25">
      <c r="A33" s="5" t="s">
        <v>132</v>
      </c>
      <c r="B33" s="11" t="s">
        <v>133</v>
      </c>
      <c r="C33" s="16" t="s">
        <v>10</v>
      </c>
      <c r="D33" s="16" t="s">
        <v>11</v>
      </c>
      <c r="E33" s="16" t="s">
        <v>18</v>
      </c>
      <c r="F33" s="16" t="s">
        <v>13</v>
      </c>
      <c r="G33" s="7" t="s">
        <v>118</v>
      </c>
      <c r="H33" s="19" t="s">
        <v>134</v>
      </c>
    </row>
  </sheetData>
  <dataValidations count="2">
    <dataValidation allowBlank="1" showInputMessage="1" showErrorMessage="1" errorTitle="Dato no Valido" error="Soporte en transparencia@minsalud.gov.co" promptTitle="Seleccione" sqref="H2:H14 H16:H32" xr:uid="{52BEA87D-F7BF-42FF-AE43-DA265367F6E4}"/>
    <dataValidation showErrorMessage="1" error="Soporte gr.transparencia@minsalud.gov.co" prompt="Digite la fecha de creación del activo" sqref="F2:F33" xr:uid="{6A13957A-A4DA-49C5-B6E4-EB6E95F5317E}"/>
  </dataValidations>
  <hyperlinks>
    <hyperlink ref="H3" r:id="rId1" xr:uid="{562BD0DB-C524-436F-8AED-C557FB95C57B}"/>
    <hyperlink ref="H2" r:id="rId2" xr:uid="{746C7A6B-A0B5-4713-B3BC-DBF3569AE13D}"/>
    <hyperlink ref="H4" r:id="rId3" xr:uid="{A9314F69-8ACB-4467-A106-AF9948EEFB51}"/>
    <hyperlink ref="H5" r:id="rId4" xr:uid="{F8DB4733-8763-4913-A43B-CCE4C3152830}"/>
    <hyperlink ref="H6" r:id="rId5" xr:uid="{E76C5ACB-1296-412B-9492-8CD03D6CDDE3}"/>
    <hyperlink ref="H7" r:id="rId6" xr:uid="{4F5C6511-2A65-4873-82F0-714DC3E9F084}"/>
    <hyperlink ref="H8" r:id="rId7" xr:uid="{96AB3C2B-A221-4E6C-9F7B-7A3A1AEA3C10}"/>
    <hyperlink ref="H9" r:id="rId8" xr:uid="{F37D5A16-1E89-4E9D-9FF1-137937378B6C}"/>
    <hyperlink ref="H10" r:id="rId9" xr:uid="{42EAF7B0-D443-4479-81E5-59875DCFD740}"/>
    <hyperlink ref="H11" r:id="rId10" xr:uid="{93DEB00C-4305-49CE-B86C-BF97FBC6D3E4}"/>
    <hyperlink ref="H12" r:id="rId11" xr:uid="{34316476-894B-44E1-8052-4314466F7115}"/>
    <hyperlink ref="H13" r:id="rId12" xr:uid="{136C80CB-1AB8-488E-B2B4-4617851845A4}"/>
    <hyperlink ref="H14" r:id="rId13" xr:uid="{BACA2D96-E361-4C2D-83DE-60F51D2DF486}"/>
    <hyperlink ref="H15" r:id="rId14" xr:uid="{E8CD8905-2A13-4AF6-A76B-667DBF6A738D}"/>
    <hyperlink ref="H16" r:id="rId15" xr:uid="{088E17D3-3F98-499C-B1AA-70CF70178D81}"/>
    <hyperlink ref="H17" r:id="rId16" xr:uid="{19B10A13-DFEC-453F-B17F-18A2EBEBAB0E}"/>
    <hyperlink ref="H18" r:id="rId17" xr:uid="{20F87D73-E18A-461B-A6C9-9FEED82A5F91}"/>
    <hyperlink ref="H19" r:id="rId18" xr:uid="{16E4FDC7-897F-4E86-8552-ACFE41C26ACF}"/>
    <hyperlink ref="H20" r:id="rId19" xr:uid="{EF50A560-80B5-47E8-B108-20B792071AC6}"/>
    <hyperlink ref="H21" r:id="rId20" xr:uid="{F758BFF7-F8F7-45BB-A382-2852CFDFA916}"/>
    <hyperlink ref="H22" r:id="rId21" xr:uid="{7FB250BF-D8F7-4F9F-878D-80253A7938CC}"/>
    <hyperlink ref="H23" r:id="rId22" xr:uid="{3EF4B4A1-E785-4F69-BA42-567E37104298}"/>
    <hyperlink ref="H24" r:id="rId23" xr:uid="{9533D182-B4B6-478E-B266-8825A130D32A}"/>
    <hyperlink ref="H25" r:id="rId24" xr:uid="{1A08D96A-2514-4A6B-AB4B-D80B3F21B2E3}"/>
    <hyperlink ref="H26" r:id="rId25" xr:uid="{C85BEBD6-1B42-4A93-B845-F3BE0D22F1C3}"/>
    <hyperlink ref="H27" r:id="rId26" xr:uid="{D414BAED-7A67-49AB-807B-40E7F90C7C03}"/>
    <hyperlink ref="H28" r:id="rId27" xr:uid="{CF113E8A-B48A-4B99-A9D0-32CCE3793E42}"/>
    <hyperlink ref="H29" r:id="rId28" xr:uid="{17487357-D80C-442C-A889-B8D7070BA454}"/>
    <hyperlink ref="H30" r:id="rId29" xr:uid="{735D08AC-6C58-4332-BF61-BF21EE0E193F}"/>
    <hyperlink ref="H31" r:id="rId30" xr:uid="{934A9713-495D-4A22-97DD-1BFFF75A28C5}"/>
    <hyperlink ref="H32" r:id="rId31" xr:uid="{D4AE7BE2-179B-4C11-8A62-BD6DF807332A}"/>
    <hyperlink ref="H33" r:id="rId32" xr:uid="{7CEEB650-598A-408B-AC6C-2CB3303DFA24}"/>
  </hyperlinks>
  <pageMargins left="0.7" right="0.7" top="0.75" bottom="0.75" header="0.3" footer="0.3"/>
  <legacy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2019-08-28T14:52:37Z</dcterms:created>
  <dcterms:modified xsi:type="dcterms:W3CDTF">2019-08-28T14:56:50Z</dcterms:modified>
</cp:coreProperties>
</file>